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<sst xmlns="http://schemas.openxmlformats.org/spreadsheetml/2006/main" count="40" uniqueCount="38">
  <si>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</si>
  <si>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</si>
  <si>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</si>
  <si>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</si>
  <si>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</si>
  <si>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</si>
  <si>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</si>
  <si>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</si>
  <si>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</si>
  <si>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</si>
  <si>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</si>
  <si>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</si>
  <si>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</si>
  <si>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</si>
  <si>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</si>
  <si>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</si>
  <si>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</si>
  <si>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</si>
  <si>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</si>
  <si>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</si>
  <si>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</si>
  <si>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</si>
  <si>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</si>
  <si>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</si>
  <si>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</si>
  <si>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</si>
  <si>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</si>
  <si>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</si>
  <si>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</si>
  <si>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</si>
  <si>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</si>
  <si>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</si>
  <si>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</si>
  <si>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54-3гн</t>
  </si>
  <si>
    <t>чай с лимоном и сахаром</t>
  </si>
  <si>
    <t>рис отварной/рыба тушеная в томате с овощами (минтай)</t>
  </si>
  <si>
    <t>банан</t>
  </si>
  <si>
    <t>54-6г/54-11р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</si>
</sst>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220</v>
      </c>
      <c r="F4" s="25">
        <v>36.130000000000003</v>
      </c>
      <c r="G4" s="16">
        <v>306.60000000000002</v>
      </c>
      <c r="H4" s="15">
        <v>13.3</v>
      </c>
      <c r="I4" s="15">
        <v>10</v>
      </c>
      <c r="J4" s="15">
        <v>40.799999999999997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2.72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 t="s">
        <v>20</v>
      </c>
      <c r="C9" s="39" t="s">
        <v>28</v>
      </c>
      <c r="D9" s="41" t="s">
        <v>36</v>
      </c>
      <c r="E9" s="40">
        <v>100</v>
      </c>
      <c r="F9" s="31">
        <v>13.44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600</v>
      </c>
      <c r="F11" s="26">
        <f t="shared" si="0"/>
        <v>69.209999999999994</v>
      </c>
      <c r="G11" s="38">
        <f t="shared" si="0"/>
        <v>653.70000000000005</v>
      </c>
      <c r="H11" s="38">
        <f t="shared" si="0"/>
        <v>25.8</v>
      </c>
      <c r="I11" s="38">
        <f t="shared" si="0"/>
        <v>19.899999999999999</v>
      </c>
      <c r="J11" s="38">
        <f t="shared" si="0"/>
        <v>93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2025-03-17T05:11:08Z</dcterms:modified>
</cp:coreProperties>
</file>